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<sst xmlns="http://schemas.openxmlformats.org/spreadsheetml/2006/main" count="316" uniqueCount="198">
  <si>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</si>
  <si>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</si>
  <si>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28 Februari 2025</t>
  </si>
  <si>
    <t>(dalam jutaan rupiah)</t>
  </si>
  <si>
    <t>No.</t>
  </si>
  <si>
    <t>POS - POS</t>
  </si>
  <si>
    <t>INDIVIDUAL</t>
  </si>
  <si>
    <t xml:space="preserve">Sandi </t>
  </si>
  <si>
    <t>28 Februari 2025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</si>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</sst>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  <font>
      <vertAlign val="superscript"/>
      <sz val="1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="55" zoomScaleNormal="80" workbookViewId="0">
      <selection activeCell="F79" sqref="F79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389224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2892549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2039435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9984310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2047874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22904965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175210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1261058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0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1259856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1202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51760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44958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472730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303010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267902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39617370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5710558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17000664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11156156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557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722243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176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675054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35266035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2407177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1592823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120002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120002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-70905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70905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1665074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1665074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229987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658849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229987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658849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4351335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39617370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topLeftCell="A22" workbookViewId="0">
      <selection activeCell="D53" sqref="D53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28 Februari 2025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28 Februari 2025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623041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208554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v>414487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1026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21584</v>
      </c>
    </row>
    <row r="25" s="75" customFormat="1" spans="1:5">
      <c r="A25" s="111" t="s">
        <v>75</v>
      </c>
      <c r="B25" s="75" t="s">
        <v>136</v>
      </c>
      <c r="D25" s="132"/>
      <c r="E25" s="131">
        <v>56184</v>
      </c>
    </row>
    <row r="26" s="75" customFormat="1" spans="1:5">
      <c r="A26" s="111" t="s">
        <v>28</v>
      </c>
      <c r="B26" s="75" t="s">
        <v>137</v>
      </c>
      <c r="D26" s="129"/>
      <c r="E26" s="131">
        <v>127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0</v>
      </c>
    </row>
    <row r="28" s="75" customFormat="1" spans="1:5">
      <c r="A28" s="133" t="s">
        <v>32</v>
      </c>
      <c r="B28" s="75" t="s">
        <v>139</v>
      </c>
      <c r="D28" s="129"/>
      <c r="E28" s="131">
        <v>176819</v>
      </c>
    </row>
    <row r="29" s="75" customFormat="1" spans="1:5">
      <c r="A29" s="133" t="s">
        <v>34</v>
      </c>
      <c r="B29" s="75" t="s">
        <v>140</v>
      </c>
      <c r="D29" s="129"/>
      <c r="E29" s="131">
        <v>563</v>
      </c>
    </row>
    <row r="30" s="75" customFormat="1" ht="16.5" spans="1:5">
      <c r="A30" s="133" t="s">
        <v>41</v>
      </c>
      <c r="B30" s="75" t="s">
        <v>141</v>
      </c>
      <c r="D30" s="129"/>
      <c r="E30" s="134">
        <v>50855</v>
      </c>
    </row>
    <row r="31" ht="19.5" customHeight="1" spans="1:5">
      <c r="A31" s="135"/>
      <c r="B31" s="117" t="s">
        <v>142</v>
      </c>
      <c r="C31" s="136"/>
      <c r="D31" s="137"/>
      <c r="E31" s="138">
        <v>-149570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v>264917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18272</v>
      </c>
    </row>
    <row r="38" ht="19.5" customHeight="1" spans="1:5">
      <c r="A38" s="135"/>
      <c r="B38" s="151" t="s">
        <v>147</v>
      </c>
      <c r="C38" s="152"/>
      <c r="D38" s="153"/>
      <c r="E38" s="154">
        <v>18272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v>283189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53202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229987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229987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workbookViewId="0">
      <selection activeCell="G57" sqref="G57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28 Februari 2025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28 Februari 2025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473983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631505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109949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O1370</cp:lastModifiedBy>
  <dcterms:created xsi:type="dcterms:W3CDTF">2020-09-03T01:55:00Z</dcterms:created>
  <cp:lastPrinted>2022-03-08T01:00:00Z</cp:lastPrinted>
  <dcterms:modified xsi:type="dcterms:W3CDTF">2025-03-05T04:47:03Z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2057-12.2.0.20323</vt:lpwstr>
  </property>
</Properties>
</file>